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Y2" i="1" l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</calcChain>
</file>

<file path=xl/sharedStrings.xml><?xml version="1.0" encoding="utf-8"?>
<sst xmlns="http://schemas.openxmlformats.org/spreadsheetml/2006/main" count="368" uniqueCount="140">
  <si>
    <t>г. Курск</t>
  </si>
  <si>
    <t>Муниципальное бюджетное общеобразовательное учреждение «Средняя общеобразовательная школа № 58»</t>
  </si>
  <si>
    <t>10</t>
  </si>
  <si>
    <t>Сиволин Дмитрий Андреевич</t>
  </si>
  <si>
    <t>11</t>
  </si>
  <si>
    <t>Катыхина Анастасия Игоревна</t>
  </si>
  <si>
    <t>Адибекян Елена Вардановна</t>
  </si>
  <si>
    <t>полякова дарья евгеньевна</t>
  </si>
  <si>
    <t>Октябрьский район</t>
  </si>
  <si>
    <t>Муниципальное казенное общеобразовательное учреждение «Ленинская средняя общеобразовательная школа с углубленным изучением отдельных предметов» Октябрьского района Курской области</t>
  </si>
  <si>
    <t>Агаркова Алёна Алексеевна</t>
  </si>
  <si>
    <t>Муниципальное  бюджетное общеобразовательное учреждение  «Гимназия  № 4»</t>
  </si>
  <si>
    <t>Чернявская Анастасия Дмитриевна</t>
  </si>
  <si>
    <t>Муниципальное бюджетное общеобразовательное учреждение «Средняя общеобразовательная школа № 61»</t>
  </si>
  <si>
    <t>Бауткина Мария Михайловна</t>
  </si>
  <si>
    <t>Адибекян Анна Вардановна</t>
  </si>
  <si>
    <t>Муниципальное бюджетное общеобразовательное учреждение  «Средняя общеобразовательная школа № 29 с углубленным изучением отдельных предметов имени И.Н.Зикеева»</t>
  </si>
  <si>
    <t>Носова Елизавета Алексеевна</t>
  </si>
  <si>
    <t>Муниципальное казенное общеобразовательное учреждение «Залининская средняя общеобразовательная школа» Октябрьского района Курской области</t>
  </si>
  <si>
    <t>ТАРАСОВА КАРИНА ЮРЬЕВНА</t>
  </si>
  <si>
    <t>Симоненкова Кристина Романовна</t>
  </si>
  <si>
    <t>Быканов Алексей Николаевич</t>
  </si>
  <si>
    <t>Муниципальное бюджетное общеобразовательное учреждение  «Гимназия № 25» города Курска</t>
  </si>
  <si>
    <t>Маркевич Софья Максимовна</t>
  </si>
  <si>
    <t>Муниципальное бюджетное общеобразовательное учреждение  «Средняя общеобразовательная школа № 60»</t>
  </si>
  <si>
    <t>9</t>
  </si>
  <si>
    <t>Соловьева Наталья Владимировна</t>
  </si>
  <si>
    <t>Муниципальное бюджетное  общеобразовательное учреждение  «Средняя общеобразовательная школа с углубленным изучением отдельных предметов № 42»</t>
  </si>
  <si>
    <t>Емельянов Максим Андреевич</t>
  </si>
  <si>
    <t>Авдеев Александр Владимирович</t>
  </si>
  <si>
    <t>Урманова Ангелина Андреевна</t>
  </si>
  <si>
    <t>Тимский район</t>
  </si>
  <si>
    <t>Муниципальное казенное общеобразовательное учреждение «Становская средняя общеобразовательная школа»</t>
  </si>
  <si>
    <t>Эминова Эльмира Анваровна</t>
  </si>
  <si>
    <t>Филатова Ксения Владмировна</t>
  </si>
  <si>
    <t>Тарасова Ольга Ивановна</t>
  </si>
  <si>
    <t>Щеблыкин Роман Артемович</t>
  </si>
  <si>
    <t>Цуканова Анастасия Сергеевна</t>
  </si>
  <si>
    <t>Муниципальное бюджетное  общеобразовательное учреждение  «Средняя общеобразовательная школа № 33»</t>
  </si>
  <si>
    <t>Петрухина Арина Артемовна</t>
  </si>
  <si>
    <t>Горшеченский район</t>
  </si>
  <si>
    <t>Муниципальное казенное общеобразовательное учреждение «Горшеченская средняя общеобразовательная школа имени Н.И. Жиронкина»</t>
  </si>
  <si>
    <t>Почикеева Анастасия Борисовна</t>
  </si>
  <si>
    <t>Давыдова Мария Андреевна</t>
  </si>
  <si>
    <t>Глушковский район</t>
  </si>
  <si>
    <t>Муниципальное казённое общеобразовательное учреждение «Веселовская средняя общеобразовательная школа» Глушковского района Курской области</t>
  </si>
  <si>
    <t>Денисьев Даниил Сергеевич</t>
  </si>
  <si>
    <t>Обоянский район</t>
  </si>
  <si>
    <t>Муниципальное бюджетное общеобразовательное учреждение «Обоянская  средняя общеобразовательная школа № 2»</t>
  </si>
  <si>
    <t>Босых Дмитрий Александрович</t>
  </si>
  <si>
    <t>Рыльский район</t>
  </si>
  <si>
    <t>Муниципальное бюджетное общеобразовательное учреждение «Рыльская средняя общеобразовательная школа № 4»</t>
  </si>
  <si>
    <t>Счастливцева Анна Александровна</t>
  </si>
  <si>
    <t>Фролова Дарья Александровна</t>
  </si>
  <si>
    <t>Муниципальное бюджетное общеобразовательное учреждение  «Средняя общеобразовательная школа № 5 имени Героя Советского Союза летчика-космонавта И.П. Волка»</t>
  </si>
  <si>
    <t>Якшина Кира Дмитриевна</t>
  </si>
  <si>
    <t>Наримонова Юлдуз Сабуржон кизи</t>
  </si>
  <si>
    <t>Петрова Мария Александровна</t>
  </si>
  <si>
    <t>Кажикина Евгения Александровна</t>
  </si>
  <si>
    <t>Савенкова Мария Вадимовна</t>
  </si>
  <si>
    <t>Изоткина Дарья Андреевна</t>
  </si>
  <si>
    <t>Муниципальное бюджетное общеобразовательное учреждение  «Средняя общеобразовательная школа с углубленным изучением отдельных предметов № 3»</t>
  </si>
  <si>
    <t>Моргунов Вадим Игоревич</t>
  </si>
  <si>
    <t>Муниципальное бюджетное общеобразовательное учреждение  «Средняя общеобразовательная школа № 48 им. Р.М. Каменева»</t>
  </si>
  <si>
    <t>Голованова Дарья Сергеевна</t>
  </si>
  <si>
    <t>Муниципальное  бюджетное     общеобразовательное учреждение  «Средняя общеобразовательная школа № 1»</t>
  </si>
  <si>
    <t>Подситкова Карина Александровна</t>
  </si>
  <si>
    <t>Муниципальное бюджетное общеобразовательное учреждение  «Средняя общеобразовательная школа с углубленным изучением отдельных предметов № 7 имени А.С. Пушкина»</t>
  </si>
  <si>
    <t>Мансурова Анна Андреевна</t>
  </si>
  <si>
    <t>Кузнецов Глеб Николаевич</t>
  </si>
  <si>
    <t>Рябцева Светлана Николаевна</t>
  </si>
  <si>
    <t>Форова Алена Олеговна</t>
  </si>
  <si>
    <t>Гончаренко Кристина Леонидовна</t>
  </si>
  <si>
    <t>Савченко Егор Андреевич</t>
  </si>
  <si>
    <t>Котова Валерия Владимировна</t>
  </si>
  <si>
    <t>Болдырева Ева Владимировна</t>
  </si>
  <si>
    <t>Курский район</t>
  </si>
  <si>
    <t>Муниципальное бюджетное общеобразовательное учреждение «Шумаковская средняя общеобразовательная школа» Курского района Курской области</t>
  </si>
  <si>
    <t>Никончук Татьяна Ивановна</t>
  </si>
  <si>
    <t>Зикеев Никита Игоревич</t>
  </si>
  <si>
    <t>Иванюк Игнат Юрьевич</t>
  </si>
  <si>
    <t>Макеева Полина Сергеевна</t>
  </si>
  <si>
    <t>Белоусова Мария Николаевна</t>
  </si>
  <si>
    <t>Муниципальное казенное общеобразовательное учреждение «Черницынская средняя общеобразовательная школа» Октябрьского района Курской области</t>
  </si>
  <si>
    <t>Семенихина Карина Эдуардовна</t>
  </si>
  <si>
    <t>Муниципальное бюджетное  общеобразовательное учреждение  «Средняя общеобразовательная школа с углубленным изучением отдельных предметов № 28»</t>
  </si>
  <si>
    <t>Семенихина Алина Григорьевна</t>
  </si>
  <si>
    <t>Кравченко Сергей Викторович</t>
  </si>
  <si>
    <t>Муниципальное казённое общеобразовательное учреждение «Тёткинская средняя общеобразовательная школа № 1 им. Бочарникова» Глушковского района Курской области</t>
  </si>
  <si>
    <t>Жихарева Елизавета Юрьевна</t>
  </si>
  <si>
    <t>Областные учреждения</t>
  </si>
  <si>
    <t>Областное бюджетное общеобразовательное учреждение «Лицей-интернат №1» г.Курска</t>
  </si>
  <si>
    <t>Парфенова Анастасия Константиновна</t>
  </si>
  <si>
    <t>Шевкун Дарья Максимовна</t>
  </si>
  <si>
    <t>Медвенский район</t>
  </si>
  <si>
    <t>Муниципальное общеобразовательное казенное учреждение «Высоконодворская средняя общеобразовательная школа имени трижды Героя Советского Союза И.Н. Кожедуба»</t>
  </si>
  <si>
    <t>Кубарева Дарья Никитична</t>
  </si>
  <si>
    <t>Примак Софья Анатольевна</t>
  </si>
  <si>
    <t>Евдокимова Александра Александровна</t>
  </si>
  <si>
    <t>Волочай Полина Станиславовна</t>
  </si>
  <si>
    <t>Поныровский район</t>
  </si>
  <si>
    <t>Муниципальное казенное общеобразовательное учреждение «Поныровская средняя общеобразовательная школа Поныровского района Курской области»</t>
  </si>
  <si>
    <t>Щербинина Екатерина Сергеевна</t>
  </si>
  <si>
    <t>Шевцова Полина Максимовна</t>
  </si>
  <si>
    <t>Ветчинова Мария Михайловна</t>
  </si>
  <si>
    <t>Семенова Светлана Викторовна</t>
  </si>
  <si>
    <t>Муниципальное бюджетное общеобразовательное учреждение  «Средняя общеобразовательная школа № 59»</t>
  </si>
  <si>
    <t>Панова Мария Дмитриевна</t>
  </si>
  <si>
    <t>Камынина Анастасия Андреевна</t>
  </si>
  <si>
    <t>Амелина Алина Дмитриевна</t>
  </si>
  <si>
    <t>Крюкова Дарья Александровна</t>
  </si>
  <si>
    <t>Муниципальное бюджетное общеобразовательное учреждение «Каменская средняя общеобразовательная школа»</t>
  </si>
  <si>
    <t>Кобрина Владлена Владимировна</t>
  </si>
  <si>
    <t>Шумакова Валерия Сергеевна</t>
  </si>
  <si>
    <t>Калиненко Виктория Сергеевна</t>
  </si>
  <si>
    <t>Большесолдатский район</t>
  </si>
  <si>
    <t>Муниципальное казенное общеобразовательное учреждение «Большесолдатская средняя общеобразовательная школа» Большесолдатского района Курской области</t>
  </si>
  <si>
    <t>Бахтояров Кирилл Николаевич</t>
  </si>
  <si>
    <t>Цыганок Дарья</t>
  </si>
  <si>
    <t>Тарасова Карина Олеговна</t>
  </si>
  <si>
    <t>Ковалева Елизавета Юрьевна</t>
  </si>
  <si>
    <t>Елисеева Кристина Вячеславовна</t>
  </si>
  <si>
    <t>Муниципальное бюджетное общеобразовательное учреждение «Средняя общеобразовательная школа № 57»</t>
  </si>
  <si>
    <t>Конарева Арина Дмитриевна</t>
  </si>
  <si>
    <t>Жданова Полина Юрьевна</t>
  </si>
  <si>
    <t>андросова светлана александровна</t>
  </si>
  <si>
    <t>Муниципальное бюджетное общеобразовательное учреждение «Средняя общеобразовательная школа № 51»</t>
  </si>
  <si>
    <t>Ларичева Алина Максимовна</t>
  </si>
  <si>
    <t>Лосева Анастасия Викторовна</t>
  </si>
  <si>
    <t>Муниципальное бюджетное  общеобразовательное учреждение «Средняя общеобразовательная школа с углубленным изучением отдельных предметов № 56»</t>
  </si>
  <si>
    <t>Зайцева Ольга Михайловна</t>
  </si>
  <si>
    <t>Изотова Дарья Сергеевна</t>
  </si>
  <si>
    <t>Блинков Руслан Сергеевич</t>
  </si>
  <si>
    <t>Гридасова Анастасия Владимировна</t>
  </si>
  <si>
    <t>Кононова София Романовна</t>
  </si>
  <si>
    <t>Муниципальное бюджетное общеобразовательное учреждение  «Средняя общеобразовательная школа № 50 имени Юрия Алексеевича Гагарина»</t>
  </si>
  <si>
    <t>Тимонькина Виктория Юрьевна</t>
  </si>
  <si>
    <t>Кузнецова Юлия Игоревна</t>
  </si>
  <si>
    <t>Ефремов Егор Сергеевич</t>
  </si>
  <si>
    <t>Савкова Ксения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</si>
</sst>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nporhnb3/Downloads/&#1088;&#1077;&#1079;&#1091;&#1083;&#1100;&#1090;&#1072;&#1090;&#1099;%20&#1054;&#1083;&#1080;&#1084;&#1087;&#1080;&#1072;&#1076;&#1099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Лист1"/>
    </sheetNames>
    <sheetDataSet>
      <sheetData sheetId="0">
        <row r="2">
          <cell r="DW2">
            <v>126</v>
          </cell>
        </row>
        <row r="3">
          <cell r="DW3">
            <v>125</v>
          </cell>
        </row>
        <row r="4">
          <cell r="DW4">
            <v>125</v>
          </cell>
        </row>
        <row r="5">
          <cell r="DW5">
            <v>124</v>
          </cell>
        </row>
        <row r="6">
          <cell r="DW6">
            <v>123</v>
          </cell>
        </row>
        <row r="7">
          <cell r="DW7">
            <v>123</v>
          </cell>
        </row>
        <row r="8">
          <cell r="DW8">
            <v>123</v>
          </cell>
        </row>
        <row r="9">
          <cell r="DW9">
            <v>122</v>
          </cell>
        </row>
        <row r="10">
          <cell r="DW10">
            <v>122</v>
          </cell>
        </row>
        <row r="11">
          <cell r="DW11">
            <v>121</v>
          </cell>
        </row>
        <row r="12">
          <cell r="DW12">
            <v>121</v>
          </cell>
        </row>
        <row r="13">
          <cell r="DW13">
            <v>121</v>
          </cell>
        </row>
        <row r="14">
          <cell r="DW14">
            <v>121</v>
          </cell>
        </row>
        <row r="15">
          <cell r="DW15">
            <v>121</v>
          </cell>
        </row>
        <row r="16">
          <cell r="DW16">
            <v>121</v>
          </cell>
        </row>
        <row r="17">
          <cell r="DW17">
            <v>120</v>
          </cell>
        </row>
        <row r="18">
          <cell r="DW18">
            <v>120</v>
          </cell>
        </row>
        <row r="19">
          <cell r="DW19">
            <v>120</v>
          </cell>
        </row>
        <row r="20">
          <cell r="DW20">
            <v>120</v>
          </cell>
        </row>
        <row r="21">
          <cell r="DW21">
            <v>120</v>
          </cell>
        </row>
        <row r="22">
          <cell r="DW22">
            <v>120</v>
          </cell>
        </row>
        <row r="23">
          <cell r="DW23">
            <v>120</v>
          </cell>
        </row>
        <row r="24">
          <cell r="DW24">
            <v>120</v>
          </cell>
        </row>
        <row r="25">
          <cell r="DW25">
            <v>120</v>
          </cell>
        </row>
        <row r="26">
          <cell r="DW26">
            <v>119</v>
          </cell>
        </row>
        <row r="27">
          <cell r="DW27">
            <v>119</v>
          </cell>
        </row>
        <row r="28">
          <cell r="DW28">
            <v>119</v>
          </cell>
        </row>
        <row r="29">
          <cell r="DW29">
            <v>119</v>
          </cell>
        </row>
        <row r="30">
          <cell r="DW30">
            <v>118</v>
          </cell>
        </row>
        <row r="31">
          <cell r="DW31">
            <v>118</v>
          </cell>
        </row>
        <row r="32">
          <cell r="DW32">
            <v>118</v>
          </cell>
        </row>
        <row r="33">
          <cell r="DW33">
            <v>117</v>
          </cell>
        </row>
        <row r="34">
          <cell r="DW34">
            <v>117</v>
          </cell>
        </row>
        <row r="35">
          <cell r="DW35">
            <v>117</v>
          </cell>
        </row>
        <row r="36">
          <cell r="DW36">
            <v>117</v>
          </cell>
        </row>
        <row r="37">
          <cell r="DW37">
            <v>117</v>
          </cell>
        </row>
        <row r="38">
          <cell r="DW38">
            <v>117</v>
          </cell>
        </row>
        <row r="39">
          <cell r="DW39">
            <v>117</v>
          </cell>
        </row>
        <row r="40">
          <cell r="DW40">
            <v>117</v>
          </cell>
        </row>
        <row r="41">
          <cell r="DW41">
            <v>117</v>
          </cell>
        </row>
        <row r="42">
          <cell r="DW42">
            <v>116</v>
          </cell>
        </row>
        <row r="43">
          <cell r="DW43">
            <v>116</v>
          </cell>
        </row>
        <row r="44">
          <cell r="DW44">
            <v>116</v>
          </cell>
        </row>
        <row r="45">
          <cell r="DW45">
            <v>116</v>
          </cell>
        </row>
        <row r="46">
          <cell r="DW46">
            <v>116</v>
          </cell>
        </row>
        <row r="47">
          <cell r="DW47">
            <v>116</v>
          </cell>
        </row>
        <row r="48">
          <cell r="DW48">
            <v>115</v>
          </cell>
        </row>
        <row r="49">
          <cell r="DW49">
            <v>115</v>
          </cell>
        </row>
        <row r="50">
          <cell r="DW50">
            <v>115</v>
          </cell>
        </row>
        <row r="51">
          <cell r="DW51">
            <v>115</v>
          </cell>
        </row>
        <row r="52">
          <cell r="DW52">
            <v>114</v>
          </cell>
        </row>
        <row r="53">
          <cell r="DW53">
            <v>114</v>
          </cell>
        </row>
        <row r="54">
          <cell r="DW54">
            <v>114</v>
          </cell>
        </row>
        <row r="55">
          <cell r="DW55">
            <v>114</v>
          </cell>
        </row>
        <row r="56">
          <cell r="DW56">
            <v>114</v>
          </cell>
        </row>
        <row r="57">
          <cell r="DW57">
            <v>114</v>
          </cell>
        </row>
        <row r="58">
          <cell r="DW58">
            <v>114</v>
          </cell>
        </row>
        <row r="59">
          <cell r="DW59">
            <v>114</v>
          </cell>
        </row>
        <row r="60">
          <cell r="DW60">
            <v>114</v>
          </cell>
        </row>
        <row r="61">
          <cell r="DW61">
            <v>113</v>
          </cell>
        </row>
        <row r="62">
          <cell r="DW62">
            <v>113</v>
          </cell>
        </row>
        <row r="63">
          <cell r="DW63">
            <v>113</v>
          </cell>
        </row>
        <row r="64">
          <cell r="DW64">
            <v>113</v>
          </cell>
        </row>
        <row r="65">
          <cell r="DW65">
            <v>113</v>
          </cell>
        </row>
        <row r="66">
          <cell r="DW66">
            <v>113</v>
          </cell>
        </row>
        <row r="67">
          <cell r="DW67">
            <v>113</v>
          </cell>
        </row>
        <row r="68">
          <cell r="DW68">
            <v>113</v>
          </cell>
        </row>
        <row r="69">
          <cell r="DW69">
            <v>113</v>
          </cell>
        </row>
        <row r="70">
          <cell r="DW70">
            <v>113</v>
          </cell>
        </row>
        <row r="71">
          <cell r="DW71">
            <v>113</v>
          </cell>
        </row>
        <row r="72">
          <cell r="DW72">
            <v>113</v>
          </cell>
        </row>
        <row r="73">
          <cell r="DW73">
            <v>113</v>
          </cell>
        </row>
        <row r="74">
          <cell r="DW74">
            <v>113</v>
          </cell>
        </row>
        <row r="75">
          <cell r="DW75">
            <v>112</v>
          </cell>
        </row>
        <row r="76">
          <cell r="DW76">
            <v>112</v>
          </cell>
        </row>
        <row r="77">
          <cell r="DW77">
            <v>112</v>
          </cell>
        </row>
        <row r="78">
          <cell r="DW78">
            <v>112</v>
          </cell>
        </row>
        <row r="79">
          <cell r="DW79">
            <v>112</v>
          </cell>
        </row>
        <row r="80">
          <cell r="DW80">
            <v>112</v>
          </cell>
        </row>
        <row r="81">
          <cell r="DW81">
            <v>112</v>
          </cell>
        </row>
        <row r="82">
          <cell r="DW82">
            <v>111</v>
          </cell>
        </row>
        <row r="83">
          <cell r="DW83">
            <v>111</v>
          </cell>
        </row>
        <row r="84">
          <cell r="DW84">
            <v>111</v>
          </cell>
        </row>
        <row r="85">
          <cell r="DW85">
            <v>111</v>
          </cell>
        </row>
        <row r="86">
          <cell r="DW86">
            <v>111</v>
          </cell>
        </row>
        <row r="87">
          <cell r="DW87">
            <v>110</v>
          </cell>
        </row>
        <row r="88">
          <cell r="DW88">
            <v>110</v>
          </cell>
        </row>
        <row r="89">
          <cell r="DW89">
            <v>110</v>
          </cell>
        </row>
        <row r="90">
          <cell r="DW90">
            <v>110</v>
          </cell>
        </row>
        <row r="91">
          <cell r="DW91">
            <v>110</v>
          </cell>
        </row>
        <row r="92">
          <cell r="DW92">
            <v>110</v>
          </cell>
        </row>
        <row r="93">
          <cell r="DW93">
            <v>110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tabSelected="1" topLeftCell="K76" workbookViewId="0">
      <selection activeCell="R48" sqref="H32:R48"/>
    </sheetView>
  </sheetViews>
  <sheetFormatPr defaultRowHeight="15" x14ac:dyDescent="0.25"/>
  <cols>
    <col min="1" max="1" width="23.7109375" customWidth="1"/>
    <col min="24" max="24" width="46.28515625" customWidth="1"/>
    <col min="26" max="26" width="13.7109375" customWidth="1"/>
  </cols>
  <sheetData>
    <row r="1" spans="1:25" x14ac:dyDescent="0.25">
      <c r="Y1" s="1"/>
    </row>
    <row r="2" spans="1:25" x14ac:dyDescent="0.25">
      <c r="A2" s="1" t="s">
        <v>0</v>
      </c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 t="s">
        <v>2</v>
      </c>
      <c r="X2" s="1" t="s">
        <v>3</v>
      </c>
      <c r="Y2" s="1">
        <f>[1]Sheet!DW2</f>
        <v>126</v>
      </c>
    </row>
    <row r="3" spans="1:25" x14ac:dyDescent="0.25">
      <c r="A3" s="1" t="s">
        <v>0</v>
      </c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 t="s">
        <v>4</v>
      </c>
      <c r="X3" s="1" t="s">
        <v>5</v>
      </c>
      <c r="Y3" s="1">
        <f>[1]Sheet!DW3</f>
        <v>125</v>
      </c>
    </row>
    <row r="4" spans="1:25" x14ac:dyDescent="0.25">
      <c r="A4" s="1" t="s">
        <v>0</v>
      </c>
      <c r="B4" s="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 t="s">
        <v>4</v>
      </c>
      <c r="X4" s="1" t="s">
        <v>6</v>
      </c>
      <c r="Y4" s="1">
        <f>[1]Sheet!DW4</f>
        <v>125</v>
      </c>
    </row>
    <row r="5" spans="1:25" x14ac:dyDescent="0.25">
      <c r="A5" s="1" t="s">
        <v>0</v>
      </c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 t="s">
        <v>4</v>
      </c>
      <c r="X5" s="1" t="s">
        <v>7</v>
      </c>
      <c r="Y5" s="1">
        <f>[1]Sheet!DW5</f>
        <v>124</v>
      </c>
    </row>
    <row r="6" spans="1:25" x14ac:dyDescent="0.25">
      <c r="A6" s="1" t="s">
        <v>8</v>
      </c>
      <c r="B6" s="1" t="s">
        <v>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 t="s">
        <v>4</v>
      </c>
      <c r="X6" s="1" t="s">
        <v>10</v>
      </c>
      <c r="Y6" s="1">
        <f>[1]Sheet!DW6</f>
        <v>123</v>
      </c>
    </row>
    <row r="7" spans="1:25" x14ac:dyDescent="0.25">
      <c r="A7" s="1" t="s">
        <v>0</v>
      </c>
      <c r="B7" s="1" t="s">
        <v>11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 t="s">
        <v>4</v>
      </c>
      <c r="X7" s="1" t="s">
        <v>12</v>
      </c>
      <c r="Y7" s="1">
        <f>[1]Sheet!DW7</f>
        <v>123</v>
      </c>
    </row>
    <row r="8" spans="1:25" x14ac:dyDescent="0.25">
      <c r="A8" s="1" t="s">
        <v>0</v>
      </c>
      <c r="B8" s="1" t="s">
        <v>13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 t="s">
        <v>4</v>
      </c>
      <c r="X8" s="1" t="s">
        <v>14</v>
      </c>
      <c r="Y8" s="1">
        <f>[1]Sheet!DW8</f>
        <v>123</v>
      </c>
    </row>
    <row r="9" spans="1:25" x14ac:dyDescent="0.25">
      <c r="A9" s="1" t="s">
        <v>0</v>
      </c>
      <c r="B9" s="1" t="s">
        <v>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 t="s">
        <v>4</v>
      </c>
      <c r="X9" s="1" t="s">
        <v>15</v>
      </c>
      <c r="Y9" s="1">
        <f>[1]Sheet!DW9</f>
        <v>122</v>
      </c>
    </row>
    <row r="10" spans="1:25" x14ac:dyDescent="0.25">
      <c r="A10" s="1" t="s">
        <v>0</v>
      </c>
      <c r="B10" s="1" t="s">
        <v>16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 t="s">
        <v>2</v>
      </c>
      <c r="X10" s="1" t="s">
        <v>17</v>
      </c>
      <c r="Y10" s="1">
        <f>[1]Sheet!DW10</f>
        <v>122</v>
      </c>
    </row>
    <row r="11" spans="1:25" x14ac:dyDescent="0.25">
      <c r="A11" s="1" t="s">
        <v>8</v>
      </c>
      <c r="B11" s="1" t="s">
        <v>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 t="s">
        <v>4</v>
      </c>
      <c r="X11" s="1" t="s">
        <v>19</v>
      </c>
      <c r="Y11" s="1">
        <f>[1]Sheet!DW11</f>
        <v>121</v>
      </c>
    </row>
    <row r="12" spans="1:25" x14ac:dyDescent="0.25">
      <c r="A12" s="1" t="s">
        <v>8</v>
      </c>
      <c r="B12" s="1" t="s">
        <v>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 t="s">
        <v>2</v>
      </c>
      <c r="X12" s="1" t="s">
        <v>20</v>
      </c>
      <c r="Y12" s="1">
        <f>[1]Sheet!DW12</f>
        <v>121</v>
      </c>
    </row>
    <row r="13" spans="1:25" x14ac:dyDescent="0.25">
      <c r="A13" s="1" t="s">
        <v>8</v>
      </c>
      <c r="B13" s="1" t="s">
        <v>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 t="s">
        <v>2</v>
      </c>
      <c r="X13" s="1" t="s">
        <v>21</v>
      </c>
      <c r="Y13" s="1">
        <f>[1]Sheet!DW13</f>
        <v>121</v>
      </c>
    </row>
    <row r="14" spans="1:25" x14ac:dyDescent="0.25">
      <c r="A14" s="1" t="s">
        <v>0</v>
      </c>
      <c r="B14" s="1" t="s">
        <v>22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 t="s">
        <v>4</v>
      </c>
      <c r="X14" s="1" t="s">
        <v>23</v>
      </c>
      <c r="Y14" s="1">
        <f>[1]Sheet!DW14</f>
        <v>121</v>
      </c>
    </row>
    <row r="15" spans="1:25" x14ac:dyDescent="0.25">
      <c r="A15" s="1" t="s">
        <v>0</v>
      </c>
      <c r="B15" s="1" t="s">
        <v>24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 t="s">
        <v>25</v>
      </c>
      <c r="X15" s="1" t="s">
        <v>26</v>
      </c>
      <c r="Y15" s="1">
        <f>[1]Sheet!DW15</f>
        <v>121</v>
      </c>
    </row>
    <row r="16" spans="1:25" x14ac:dyDescent="0.25">
      <c r="A16" s="1" t="s">
        <v>0</v>
      </c>
      <c r="B16" s="1" t="s">
        <v>27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 t="s">
        <v>2</v>
      </c>
      <c r="X16" s="1" t="s">
        <v>28</v>
      </c>
      <c r="Y16" s="1">
        <f>[1]Sheet!DW16</f>
        <v>121</v>
      </c>
    </row>
    <row r="17" spans="1:25" x14ac:dyDescent="0.25">
      <c r="A17" s="1" t="s">
        <v>8</v>
      </c>
      <c r="B17" s="1" t="s">
        <v>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 t="s">
        <v>25</v>
      </c>
      <c r="X17" s="1" t="s">
        <v>29</v>
      </c>
      <c r="Y17" s="1">
        <f>[1]Sheet!DW17</f>
        <v>120</v>
      </c>
    </row>
    <row r="18" spans="1:25" x14ac:dyDescent="0.25">
      <c r="A18" s="1" t="s">
        <v>8</v>
      </c>
      <c r="B18" s="1" t="s">
        <v>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 t="s">
        <v>4</v>
      </c>
      <c r="X18" s="1" t="s">
        <v>30</v>
      </c>
      <c r="Y18" s="1">
        <f>[1]Sheet!DW18</f>
        <v>120</v>
      </c>
    </row>
    <row r="19" spans="1:25" x14ac:dyDescent="0.25">
      <c r="A19" s="1" t="s">
        <v>31</v>
      </c>
      <c r="B19" s="1" t="s">
        <v>32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 t="s">
        <v>25</v>
      </c>
      <c r="X19" s="1" t="s">
        <v>33</v>
      </c>
      <c r="Y19" s="1">
        <f>[1]Sheet!DW19</f>
        <v>120</v>
      </c>
    </row>
    <row r="20" spans="1:25" x14ac:dyDescent="0.25">
      <c r="A20" s="1" t="s">
        <v>0</v>
      </c>
      <c r="B20" s="1" t="s">
        <v>11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 t="s">
        <v>4</v>
      </c>
      <c r="X20" s="1" t="s">
        <v>34</v>
      </c>
      <c r="Y20" s="1">
        <f>[1]Sheet!DW20</f>
        <v>120</v>
      </c>
    </row>
    <row r="21" spans="1:25" x14ac:dyDescent="0.25">
      <c r="A21" s="1" t="s">
        <v>8</v>
      </c>
      <c r="B21" s="1" t="s">
        <v>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 t="s">
        <v>2</v>
      </c>
      <c r="X21" s="1" t="s">
        <v>35</v>
      </c>
      <c r="Y21" s="1">
        <f>[1]Sheet!DW21</f>
        <v>120</v>
      </c>
    </row>
    <row r="22" spans="1:25" x14ac:dyDescent="0.25">
      <c r="A22" s="1" t="s">
        <v>0</v>
      </c>
      <c r="B22" s="1" t="s">
        <v>16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 t="s">
        <v>2</v>
      </c>
      <c r="X22" s="1" t="s">
        <v>36</v>
      </c>
      <c r="Y22" s="1">
        <f>[1]Sheet!DW22</f>
        <v>120</v>
      </c>
    </row>
    <row r="23" spans="1:25" x14ac:dyDescent="0.25">
      <c r="A23" s="1" t="s">
        <v>0</v>
      </c>
      <c r="B23" s="1" t="s">
        <v>11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 t="s">
        <v>4</v>
      </c>
      <c r="X23" s="1" t="s">
        <v>37</v>
      </c>
      <c r="Y23" s="1">
        <f>[1]Sheet!DW23</f>
        <v>120</v>
      </c>
    </row>
    <row r="24" spans="1:25" x14ac:dyDescent="0.25">
      <c r="A24" s="1" t="s">
        <v>0</v>
      </c>
      <c r="B24" s="1" t="s">
        <v>38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 t="s">
        <v>2</v>
      </c>
      <c r="X24" s="1" t="s">
        <v>39</v>
      </c>
      <c r="Y24" s="1">
        <f>[1]Sheet!DW24</f>
        <v>120</v>
      </c>
    </row>
    <row r="25" spans="1:25" x14ac:dyDescent="0.25">
      <c r="A25" s="1" t="s">
        <v>40</v>
      </c>
      <c r="B25" s="1" t="s">
        <v>41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 t="s">
        <v>4</v>
      </c>
      <c r="X25" s="1" t="s">
        <v>42</v>
      </c>
      <c r="Y25" s="1">
        <f>[1]Sheet!DW25</f>
        <v>120</v>
      </c>
    </row>
    <row r="26" spans="1:25" x14ac:dyDescent="0.25">
      <c r="A26" s="1" t="s">
        <v>0</v>
      </c>
      <c r="B26" s="1" t="s">
        <v>11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 t="s">
        <v>4</v>
      </c>
      <c r="X26" s="1" t="s">
        <v>43</v>
      </c>
      <c r="Y26" s="1">
        <f>[1]Sheet!DW26</f>
        <v>119</v>
      </c>
    </row>
    <row r="27" spans="1:25" x14ac:dyDescent="0.25">
      <c r="A27" s="1" t="s">
        <v>44</v>
      </c>
      <c r="B27" s="1" t="s">
        <v>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 t="s">
        <v>4</v>
      </c>
      <c r="X27" s="1" t="s">
        <v>46</v>
      </c>
      <c r="Y27" s="1">
        <f>[1]Sheet!DW27</f>
        <v>119</v>
      </c>
    </row>
    <row r="28" spans="1:25" x14ac:dyDescent="0.25">
      <c r="A28" s="1" t="s">
        <v>47</v>
      </c>
      <c r="B28" s="1" t="s">
        <v>48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 t="s">
        <v>2</v>
      </c>
      <c r="X28" s="1" t="s">
        <v>49</v>
      </c>
      <c r="Y28" s="1">
        <f>[1]Sheet!DW28</f>
        <v>119</v>
      </c>
    </row>
    <row r="29" spans="1:25" x14ac:dyDescent="0.25">
      <c r="A29" s="1" t="s">
        <v>50</v>
      </c>
      <c r="B29" s="1" t="s">
        <v>51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 t="s">
        <v>2</v>
      </c>
      <c r="X29" s="1" t="s">
        <v>52</v>
      </c>
      <c r="Y29" s="1">
        <f>[1]Sheet!DW29</f>
        <v>119</v>
      </c>
    </row>
    <row r="30" spans="1:25" x14ac:dyDescent="0.25">
      <c r="A30" s="1" t="s">
        <v>0</v>
      </c>
      <c r="B30" s="1" t="s">
        <v>38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 t="s">
        <v>2</v>
      </c>
      <c r="X30" s="1" t="s">
        <v>53</v>
      </c>
      <c r="Y30" s="1">
        <f>[1]Sheet!DW30</f>
        <v>118</v>
      </c>
    </row>
    <row r="31" spans="1:25" x14ac:dyDescent="0.25">
      <c r="A31" s="1" t="s">
        <v>0</v>
      </c>
      <c r="B31" s="1" t="s">
        <v>54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 t="s">
        <v>25</v>
      </c>
      <c r="X31" s="1" t="s">
        <v>55</v>
      </c>
      <c r="Y31" s="1">
        <f>[1]Sheet!DW31</f>
        <v>118</v>
      </c>
    </row>
    <row r="32" spans="1:25" x14ac:dyDescent="0.25">
      <c r="A32" s="1" t="s">
        <v>0</v>
      </c>
      <c r="B32" s="1" t="s">
        <v>54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 t="s">
        <v>4</v>
      </c>
      <c r="X32" s="1" t="s">
        <v>56</v>
      </c>
      <c r="Y32" s="1">
        <f>[1]Sheet!DW32</f>
        <v>118</v>
      </c>
    </row>
    <row r="33" spans="1:25" x14ac:dyDescent="0.25">
      <c r="A33" s="1" t="s">
        <v>40</v>
      </c>
      <c r="B33" s="1" t="s">
        <v>41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 t="s">
        <v>25</v>
      </c>
      <c r="X33" s="1" t="s">
        <v>57</v>
      </c>
      <c r="Y33" s="1">
        <f>[1]Sheet!DW33</f>
        <v>117</v>
      </c>
    </row>
    <row r="34" spans="1:25" x14ac:dyDescent="0.25">
      <c r="A34" s="1" t="s">
        <v>0</v>
      </c>
      <c r="B34" s="1" t="s">
        <v>11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 t="s">
        <v>4</v>
      </c>
      <c r="X34" s="1" t="s">
        <v>58</v>
      </c>
      <c r="Y34" s="1">
        <f>[1]Sheet!DW34</f>
        <v>117</v>
      </c>
    </row>
    <row r="35" spans="1:25" x14ac:dyDescent="0.25">
      <c r="A35" s="1" t="s">
        <v>0</v>
      </c>
      <c r="B35" s="1" t="s">
        <v>11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 t="s">
        <v>4</v>
      </c>
      <c r="X35" s="1" t="s">
        <v>59</v>
      </c>
      <c r="Y35" s="1">
        <f>[1]Sheet!DW35</f>
        <v>117</v>
      </c>
    </row>
    <row r="36" spans="1:25" x14ac:dyDescent="0.25">
      <c r="A36" s="1" t="s">
        <v>8</v>
      </c>
      <c r="B36" s="1" t="s">
        <v>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 t="s">
        <v>4</v>
      </c>
      <c r="X36" s="1" t="s">
        <v>60</v>
      </c>
      <c r="Y36" s="1">
        <f>[1]Sheet!DW36</f>
        <v>117</v>
      </c>
    </row>
    <row r="37" spans="1:25" x14ac:dyDescent="0.25">
      <c r="A37" s="1" t="s">
        <v>0</v>
      </c>
      <c r="B37" s="1" t="s">
        <v>61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 t="s">
        <v>4</v>
      </c>
      <c r="X37" s="1" t="s">
        <v>62</v>
      </c>
      <c r="Y37" s="1">
        <f>[1]Sheet!DW37</f>
        <v>117</v>
      </c>
    </row>
    <row r="38" spans="1:25" x14ac:dyDescent="0.25">
      <c r="A38" s="1" t="s">
        <v>0</v>
      </c>
      <c r="B38" s="1" t="s">
        <v>63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 t="s">
        <v>4</v>
      </c>
      <c r="X38" s="1" t="s">
        <v>64</v>
      </c>
      <c r="Y38" s="1">
        <f>[1]Sheet!DW38</f>
        <v>117</v>
      </c>
    </row>
    <row r="39" spans="1:25" x14ac:dyDescent="0.25">
      <c r="A39" s="1" t="s">
        <v>0</v>
      </c>
      <c r="B39" s="1" t="s">
        <v>65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 t="s">
        <v>25</v>
      </c>
      <c r="X39" s="1" t="s">
        <v>66</v>
      </c>
      <c r="Y39" s="1">
        <f>[1]Sheet!DW39</f>
        <v>117</v>
      </c>
    </row>
    <row r="40" spans="1:25" x14ac:dyDescent="0.25">
      <c r="A40" s="1" t="s">
        <v>0</v>
      </c>
      <c r="B40" s="1" t="s">
        <v>67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 t="s">
        <v>4</v>
      </c>
      <c r="X40" s="1" t="s">
        <v>68</v>
      </c>
      <c r="Y40" s="1">
        <f>[1]Sheet!DW40</f>
        <v>117</v>
      </c>
    </row>
    <row r="41" spans="1:25" x14ac:dyDescent="0.25">
      <c r="A41" s="1" t="s">
        <v>0</v>
      </c>
      <c r="B41" s="1" t="s">
        <v>67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 t="s">
        <v>4</v>
      </c>
      <c r="X41" s="1" t="s">
        <v>69</v>
      </c>
      <c r="Y41" s="1">
        <f>[1]Sheet!DW41</f>
        <v>117</v>
      </c>
    </row>
    <row r="42" spans="1:25" x14ac:dyDescent="0.25">
      <c r="A42" s="1" t="s">
        <v>0</v>
      </c>
      <c r="B42" s="1" t="s">
        <v>24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 t="s">
        <v>2</v>
      </c>
      <c r="X42" s="1" t="s">
        <v>70</v>
      </c>
      <c r="Y42" s="1">
        <f>[1]Sheet!DW42</f>
        <v>116</v>
      </c>
    </row>
    <row r="43" spans="1:25" x14ac:dyDescent="0.25">
      <c r="A43" s="1" t="s">
        <v>0</v>
      </c>
      <c r="B43" s="1" t="s">
        <v>24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 t="s">
        <v>2</v>
      </c>
      <c r="X43" s="1" t="s">
        <v>71</v>
      </c>
      <c r="Y43" s="1">
        <f>[1]Sheet!DW43</f>
        <v>116</v>
      </c>
    </row>
    <row r="44" spans="1:25" x14ac:dyDescent="0.25">
      <c r="A44" s="1" t="s">
        <v>50</v>
      </c>
      <c r="B44" s="1" t="s">
        <v>51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 t="s">
        <v>2</v>
      </c>
      <c r="X44" s="1" t="s">
        <v>72</v>
      </c>
      <c r="Y44" s="1">
        <f>[1]Sheet!DW44</f>
        <v>116</v>
      </c>
    </row>
    <row r="45" spans="1:25" x14ac:dyDescent="0.25">
      <c r="A45" s="1" t="s">
        <v>8</v>
      </c>
      <c r="B45" s="1" t="s">
        <v>9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 t="s">
        <v>25</v>
      </c>
      <c r="X45" s="1" t="s">
        <v>73</v>
      </c>
      <c r="Y45" s="1">
        <f>[1]Sheet!DW45</f>
        <v>116</v>
      </c>
    </row>
    <row r="46" spans="1:25" x14ac:dyDescent="0.25">
      <c r="A46" s="1" t="s">
        <v>0</v>
      </c>
      <c r="B46" s="1" t="s">
        <v>61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 t="s">
        <v>4</v>
      </c>
      <c r="X46" s="1" t="s">
        <v>74</v>
      </c>
      <c r="Y46" s="1">
        <f>[1]Sheet!DW46</f>
        <v>116</v>
      </c>
    </row>
    <row r="47" spans="1:25" x14ac:dyDescent="0.25">
      <c r="A47" s="1" t="s">
        <v>0</v>
      </c>
      <c r="B47" s="1" t="s">
        <v>54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 t="s">
        <v>4</v>
      </c>
      <c r="X47" s="1" t="s">
        <v>75</v>
      </c>
      <c r="Y47" s="1">
        <f>[1]Sheet!DW47</f>
        <v>116</v>
      </c>
    </row>
    <row r="48" spans="1:25" x14ac:dyDescent="0.25">
      <c r="A48" s="1" t="s">
        <v>76</v>
      </c>
      <c r="B48" s="1" t="s">
        <v>77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 t="s">
        <v>25</v>
      </c>
      <c r="X48" s="1" t="s">
        <v>78</v>
      </c>
      <c r="Y48" s="1">
        <f>[1]Sheet!DW48</f>
        <v>115</v>
      </c>
    </row>
    <row r="49" spans="1:25" x14ac:dyDescent="0.25">
      <c r="A49" s="1" t="s">
        <v>0</v>
      </c>
      <c r="B49" s="1" t="s">
        <v>16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 t="s">
        <v>2</v>
      </c>
      <c r="X49" s="1" t="s">
        <v>79</v>
      </c>
      <c r="Y49" s="1">
        <f>[1]Sheet!DW49</f>
        <v>115</v>
      </c>
    </row>
    <row r="50" spans="1:25" x14ac:dyDescent="0.25">
      <c r="A50" s="1" t="s">
        <v>8</v>
      </c>
      <c r="B50" s="1" t="s">
        <v>9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 t="s">
        <v>2</v>
      </c>
      <c r="X50" s="1" t="s">
        <v>80</v>
      </c>
      <c r="Y50" s="1">
        <f>[1]Sheet!DW50</f>
        <v>115</v>
      </c>
    </row>
    <row r="51" spans="1:25" x14ac:dyDescent="0.25">
      <c r="A51" s="1" t="s">
        <v>0</v>
      </c>
      <c r="B51" s="1" t="s">
        <v>54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 t="s">
        <v>25</v>
      </c>
      <c r="X51" s="1" t="s">
        <v>81</v>
      </c>
      <c r="Y51" s="1">
        <f>[1]Sheet!DW51</f>
        <v>115</v>
      </c>
    </row>
    <row r="52" spans="1:25" x14ac:dyDescent="0.25">
      <c r="A52" s="1" t="s">
        <v>0</v>
      </c>
      <c r="B52" s="1" t="s">
        <v>24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 t="s">
        <v>2</v>
      </c>
      <c r="X52" s="1" t="s">
        <v>82</v>
      </c>
      <c r="Y52" s="1">
        <f>[1]Sheet!DW52</f>
        <v>114</v>
      </c>
    </row>
    <row r="53" spans="1:25" x14ac:dyDescent="0.25">
      <c r="A53" s="1" t="s">
        <v>8</v>
      </c>
      <c r="B53" s="1" t="s">
        <v>83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 t="s">
        <v>2</v>
      </c>
      <c r="X53" s="1" t="s">
        <v>84</v>
      </c>
      <c r="Y53" s="1">
        <f>[1]Sheet!DW53</f>
        <v>114</v>
      </c>
    </row>
    <row r="54" spans="1:25" x14ac:dyDescent="0.25">
      <c r="A54" s="1" t="s">
        <v>0</v>
      </c>
      <c r="B54" s="1" t="s">
        <v>85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 t="s">
        <v>2</v>
      </c>
      <c r="X54" s="1" t="s">
        <v>86</v>
      </c>
      <c r="Y54" s="1">
        <f>[1]Sheet!DW54</f>
        <v>114</v>
      </c>
    </row>
    <row r="55" spans="1:25" x14ac:dyDescent="0.25">
      <c r="A55" s="1" t="s">
        <v>8</v>
      </c>
      <c r="B55" s="1" t="s">
        <v>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 t="s">
        <v>2</v>
      </c>
      <c r="X55" s="1" t="s">
        <v>87</v>
      </c>
      <c r="Y55" s="1">
        <f>[1]Sheet!DW55</f>
        <v>114</v>
      </c>
    </row>
    <row r="56" spans="1:25" x14ac:dyDescent="0.25">
      <c r="A56" s="1" t="s">
        <v>44</v>
      </c>
      <c r="B56" s="1" t="s">
        <v>88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 t="s">
        <v>4</v>
      </c>
      <c r="X56" s="1" t="s">
        <v>89</v>
      </c>
      <c r="Y56" s="1">
        <f>[1]Sheet!DW56</f>
        <v>114</v>
      </c>
    </row>
    <row r="57" spans="1:25" x14ac:dyDescent="0.25">
      <c r="A57" s="1" t="s">
        <v>90</v>
      </c>
      <c r="B57" s="1" t="s">
        <v>91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 t="s">
        <v>4</v>
      </c>
      <c r="X57" s="1" t="s">
        <v>92</v>
      </c>
      <c r="Y57" s="1">
        <f>[1]Sheet!DW57</f>
        <v>114</v>
      </c>
    </row>
    <row r="58" spans="1:25" x14ac:dyDescent="0.25">
      <c r="A58" s="1" t="s">
        <v>0</v>
      </c>
      <c r="B58" s="1" t="s">
        <v>16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 t="s">
        <v>2</v>
      </c>
      <c r="X58" s="1" t="s">
        <v>93</v>
      </c>
      <c r="Y58" s="1">
        <f>[1]Sheet!DW58</f>
        <v>114</v>
      </c>
    </row>
    <row r="59" spans="1:25" x14ac:dyDescent="0.25">
      <c r="A59" s="1" t="s">
        <v>94</v>
      </c>
      <c r="B59" s="1" t="s">
        <v>95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 t="s">
        <v>2</v>
      </c>
      <c r="X59" s="1" t="s">
        <v>96</v>
      </c>
      <c r="Y59" s="1">
        <f>[1]Sheet!DW59</f>
        <v>114</v>
      </c>
    </row>
    <row r="60" spans="1:25" x14ac:dyDescent="0.25">
      <c r="A60" s="1" t="s">
        <v>0</v>
      </c>
      <c r="B60" s="1" t="s">
        <v>54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 t="s">
        <v>25</v>
      </c>
      <c r="X60" s="1" t="s">
        <v>97</v>
      </c>
      <c r="Y60" s="1">
        <f>[1]Sheet!DW60</f>
        <v>114</v>
      </c>
    </row>
    <row r="61" spans="1:25" x14ac:dyDescent="0.25">
      <c r="A61" s="1" t="s">
        <v>8</v>
      </c>
      <c r="B61" s="1" t="s">
        <v>9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 t="s">
        <v>2</v>
      </c>
      <c r="X61" s="1" t="s">
        <v>98</v>
      </c>
      <c r="Y61" s="1">
        <f>[1]Sheet!DW61</f>
        <v>113</v>
      </c>
    </row>
    <row r="62" spans="1:25" x14ac:dyDescent="0.25">
      <c r="A62" s="1" t="s">
        <v>0</v>
      </c>
      <c r="B62" s="1" t="s">
        <v>16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 t="s">
        <v>2</v>
      </c>
      <c r="X62" s="1" t="s">
        <v>99</v>
      </c>
      <c r="Y62" s="1">
        <f>[1]Sheet!DW62</f>
        <v>113</v>
      </c>
    </row>
    <row r="63" spans="1:25" x14ac:dyDescent="0.25">
      <c r="A63" s="1" t="s">
        <v>100</v>
      </c>
      <c r="B63" s="1" t="s">
        <v>101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 t="s">
        <v>2</v>
      </c>
      <c r="X63" s="1" t="s">
        <v>102</v>
      </c>
      <c r="Y63" s="1">
        <f>[1]Sheet!DW63</f>
        <v>113</v>
      </c>
    </row>
    <row r="64" spans="1:25" x14ac:dyDescent="0.25">
      <c r="A64" s="1" t="s">
        <v>0</v>
      </c>
      <c r="B64" s="1" t="s">
        <v>16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 t="s">
        <v>2</v>
      </c>
      <c r="X64" s="1" t="s">
        <v>103</v>
      </c>
      <c r="Y64" s="1">
        <f>[1]Sheet!DW64</f>
        <v>113</v>
      </c>
    </row>
    <row r="65" spans="1:25" x14ac:dyDescent="0.25">
      <c r="A65" s="1" t="s">
        <v>0</v>
      </c>
      <c r="B65" s="1" t="s">
        <v>61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 t="s">
        <v>4</v>
      </c>
      <c r="X65" s="1" t="s">
        <v>104</v>
      </c>
      <c r="Y65" s="1">
        <f>[1]Sheet!DW65</f>
        <v>113</v>
      </c>
    </row>
    <row r="66" spans="1:25" x14ac:dyDescent="0.25">
      <c r="A66" s="1" t="s">
        <v>0</v>
      </c>
      <c r="B66" s="1" t="s">
        <v>11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 t="s">
        <v>2</v>
      </c>
      <c r="X66" s="1" t="s">
        <v>105</v>
      </c>
      <c r="Y66" s="1">
        <f>[1]Sheet!DW66</f>
        <v>113</v>
      </c>
    </row>
    <row r="67" spans="1:25" x14ac:dyDescent="0.25">
      <c r="A67" s="1" t="s">
        <v>0</v>
      </c>
      <c r="B67" s="1" t="s">
        <v>106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 t="s">
        <v>2</v>
      </c>
      <c r="X67" s="1" t="s">
        <v>107</v>
      </c>
      <c r="Y67" s="1">
        <f>[1]Sheet!DW67</f>
        <v>113</v>
      </c>
    </row>
    <row r="68" spans="1:25" x14ac:dyDescent="0.25">
      <c r="A68" s="1" t="s">
        <v>0</v>
      </c>
      <c r="B68" s="1" t="s">
        <v>106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 t="s">
        <v>2</v>
      </c>
      <c r="X68" s="1" t="s">
        <v>108</v>
      </c>
      <c r="Y68" s="1">
        <f>[1]Sheet!DW68</f>
        <v>113</v>
      </c>
    </row>
    <row r="69" spans="1:25" x14ac:dyDescent="0.25">
      <c r="A69" s="1" t="s">
        <v>0</v>
      </c>
      <c r="B69" s="1" t="s">
        <v>106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 t="s">
        <v>2</v>
      </c>
      <c r="X69" s="1" t="s">
        <v>109</v>
      </c>
      <c r="Y69" s="1">
        <f>[1]Sheet!DW69</f>
        <v>113</v>
      </c>
    </row>
    <row r="70" spans="1:25" x14ac:dyDescent="0.25">
      <c r="A70" s="1" t="s">
        <v>0</v>
      </c>
      <c r="B70" s="1" t="s">
        <v>106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 t="s">
        <v>2</v>
      </c>
      <c r="X70" s="1" t="s">
        <v>110</v>
      </c>
      <c r="Y70" s="1">
        <f>[1]Sheet!DW70</f>
        <v>113</v>
      </c>
    </row>
    <row r="71" spans="1:25" x14ac:dyDescent="0.25">
      <c r="A71" s="1" t="s">
        <v>47</v>
      </c>
      <c r="B71" s="1" t="s">
        <v>111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 t="s">
        <v>4</v>
      </c>
      <c r="X71" s="1" t="s">
        <v>112</v>
      </c>
      <c r="Y71" s="1">
        <f>[1]Sheet!DW71</f>
        <v>113</v>
      </c>
    </row>
    <row r="72" spans="1:25" x14ac:dyDescent="0.25">
      <c r="A72" s="1" t="s">
        <v>0</v>
      </c>
      <c r="B72" s="1" t="s">
        <v>16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 t="s">
        <v>2</v>
      </c>
      <c r="X72" s="1" t="s">
        <v>113</v>
      </c>
      <c r="Y72" s="1">
        <f>[1]Sheet!DW72</f>
        <v>113</v>
      </c>
    </row>
    <row r="73" spans="1:25" x14ac:dyDescent="0.25">
      <c r="A73" s="1" t="s">
        <v>0</v>
      </c>
      <c r="B73" s="1" t="s">
        <v>85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 t="s">
        <v>2</v>
      </c>
      <c r="X73" s="1" t="s">
        <v>114</v>
      </c>
      <c r="Y73" s="1">
        <f>[1]Sheet!DW73</f>
        <v>113</v>
      </c>
    </row>
    <row r="74" spans="1:25" x14ac:dyDescent="0.25">
      <c r="A74" s="1" t="s">
        <v>115</v>
      </c>
      <c r="B74" s="1" t="s">
        <v>116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 t="s">
        <v>2</v>
      </c>
      <c r="X74" s="1" t="s">
        <v>117</v>
      </c>
      <c r="Y74" s="1">
        <f>[1]Sheet!DW74</f>
        <v>113</v>
      </c>
    </row>
    <row r="75" spans="1:25" x14ac:dyDescent="0.25">
      <c r="A75" s="1" t="s">
        <v>8</v>
      </c>
      <c r="B75" s="1" t="s">
        <v>9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 t="s">
        <v>25</v>
      </c>
      <c r="X75" s="1" t="s">
        <v>118</v>
      </c>
      <c r="Y75" s="1">
        <f>[1]Sheet!DW75</f>
        <v>112</v>
      </c>
    </row>
    <row r="76" spans="1:25" x14ac:dyDescent="0.25">
      <c r="A76" s="1" t="s">
        <v>8</v>
      </c>
      <c r="B76" s="1" t="s">
        <v>9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 t="s">
        <v>2</v>
      </c>
      <c r="X76" s="1" t="s">
        <v>119</v>
      </c>
      <c r="Y76" s="1">
        <f>[1]Sheet!DW76</f>
        <v>112</v>
      </c>
    </row>
    <row r="77" spans="1:25" x14ac:dyDescent="0.25">
      <c r="A77" s="1" t="s">
        <v>8</v>
      </c>
      <c r="B77" s="1" t="s">
        <v>18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 t="s">
        <v>4</v>
      </c>
      <c r="X77" s="1" t="s">
        <v>120</v>
      </c>
      <c r="Y77" s="1">
        <f>[1]Sheet!DW77</f>
        <v>112</v>
      </c>
    </row>
    <row r="78" spans="1:25" x14ac:dyDescent="0.25">
      <c r="A78" s="1" t="s">
        <v>0</v>
      </c>
      <c r="B78" s="1" t="s">
        <v>38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 t="s">
        <v>2</v>
      </c>
      <c r="X78" s="1" t="s">
        <v>121</v>
      </c>
      <c r="Y78" s="1">
        <f>[1]Sheet!DW78</f>
        <v>112</v>
      </c>
    </row>
    <row r="79" spans="1:25" x14ac:dyDescent="0.25">
      <c r="A79" s="1" t="s">
        <v>0</v>
      </c>
      <c r="B79" s="1" t="s">
        <v>122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 t="s">
        <v>25</v>
      </c>
      <c r="X79" s="1" t="s">
        <v>123</v>
      </c>
      <c r="Y79" s="1">
        <f>[1]Sheet!DW79</f>
        <v>112</v>
      </c>
    </row>
    <row r="80" spans="1:25" x14ac:dyDescent="0.25">
      <c r="A80" s="1" t="s">
        <v>100</v>
      </c>
      <c r="B80" s="1" t="s">
        <v>101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 t="s">
        <v>2</v>
      </c>
      <c r="X80" s="1" t="s">
        <v>124</v>
      </c>
      <c r="Y80" s="1">
        <f>[1]Sheet!DW80</f>
        <v>112</v>
      </c>
    </row>
    <row r="81" spans="1:25" x14ac:dyDescent="0.25">
      <c r="A81" s="1" t="s">
        <v>115</v>
      </c>
      <c r="B81" s="1" t="s">
        <v>116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 t="s">
        <v>2</v>
      </c>
      <c r="X81" s="1" t="s">
        <v>125</v>
      </c>
      <c r="Y81" s="1">
        <f>[1]Sheet!DW81</f>
        <v>112</v>
      </c>
    </row>
    <row r="82" spans="1:25" x14ac:dyDescent="0.25">
      <c r="A82" s="1" t="s">
        <v>0</v>
      </c>
      <c r="B82" s="1" t="s">
        <v>126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 t="s">
        <v>4</v>
      </c>
      <c r="X82" s="1" t="s">
        <v>127</v>
      </c>
      <c r="Y82" s="1">
        <f>[1]Sheet!DW82</f>
        <v>111</v>
      </c>
    </row>
    <row r="83" spans="1:25" x14ac:dyDescent="0.25">
      <c r="A83" s="1" t="s">
        <v>8</v>
      </c>
      <c r="B83" s="1" t="s">
        <v>9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 t="s">
        <v>25</v>
      </c>
      <c r="X83" s="1" t="s">
        <v>128</v>
      </c>
      <c r="Y83" s="1">
        <f>[1]Sheet!DW83</f>
        <v>111</v>
      </c>
    </row>
    <row r="84" spans="1:25" x14ac:dyDescent="0.25">
      <c r="A84" s="1" t="s">
        <v>0</v>
      </c>
      <c r="B84" s="1" t="s">
        <v>126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 t="s">
        <v>4</v>
      </c>
      <c r="X84" s="1" t="s">
        <v>127</v>
      </c>
      <c r="Y84" s="1">
        <f>[1]Sheet!DW84</f>
        <v>111</v>
      </c>
    </row>
    <row r="85" spans="1:25" x14ac:dyDescent="0.25">
      <c r="A85" s="1" t="s">
        <v>0</v>
      </c>
      <c r="B85" s="1" t="s">
        <v>129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 t="s">
        <v>4</v>
      </c>
      <c r="X85" s="1" t="s">
        <v>130</v>
      </c>
      <c r="Y85" s="1">
        <f>[1]Sheet!DW85</f>
        <v>111</v>
      </c>
    </row>
    <row r="86" spans="1:25" x14ac:dyDescent="0.25">
      <c r="A86" s="1" t="s">
        <v>40</v>
      </c>
      <c r="B86" s="1" t="s">
        <v>41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 t="s">
        <v>25</v>
      </c>
      <c r="X86" s="1" t="s">
        <v>131</v>
      </c>
      <c r="Y86" s="1">
        <f>[1]Sheet!DW86</f>
        <v>111</v>
      </c>
    </row>
    <row r="87" spans="1:25" x14ac:dyDescent="0.25">
      <c r="A87" s="1" t="s">
        <v>0</v>
      </c>
      <c r="B87" s="1" t="s">
        <v>11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 t="s">
        <v>4</v>
      </c>
      <c r="X87" s="1" t="s">
        <v>132</v>
      </c>
      <c r="Y87" s="1">
        <f>[1]Sheet!DW87</f>
        <v>110</v>
      </c>
    </row>
    <row r="88" spans="1:25" x14ac:dyDescent="0.25">
      <c r="A88" s="1" t="s">
        <v>0</v>
      </c>
      <c r="B88" s="1" t="s">
        <v>106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 t="s">
        <v>2</v>
      </c>
      <c r="X88" s="1" t="s">
        <v>133</v>
      </c>
      <c r="Y88" s="1">
        <f>[1]Sheet!DW88</f>
        <v>110</v>
      </c>
    </row>
    <row r="89" spans="1:25" x14ac:dyDescent="0.25">
      <c r="A89" s="1" t="s">
        <v>0</v>
      </c>
      <c r="B89" s="1" t="s">
        <v>122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 t="s">
        <v>25</v>
      </c>
      <c r="X89" s="1" t="s">
        <v>134</v>
      </c>
      <c r="Y89" s="1">
        <f>[1]Sheet!DW89</f>
        <v>110</v>
      </c>
    </row>
    <row r="90" spans="1:25" x14ac:dyDescent="0.25">
      <c r="A90" s="1" t="s">
        <v>0</v>
      </c>
      <c r="B90" s="1" t="s">
        <v>135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 t="s">
        <v>4</v>
      </c>
      <c r="X90" s="1" t="s">
        <v>136</v>
      </c>
      <c r="Y90" s="1">
        <f>[1]Sheet!DW90</f>
        <v>110</v>
      </c>
    </row>
    <row r="91" spans="1:25" x14ac:dyDescent="0.25">
      <c r="A91" s="1" t="s">
        <v>0</v>
      </c>
      <c r="B91" s="1" t="s">
        <v>1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 t="s">
        <v>4</v>
      </c>
      <c r="X91" s="1" t="s">
        <v>137</v>
      </c>
      <c r="Y91" s="1">
        <f>[1]Sheet!DW91</f>
        <v>110</v>
      </c>
    </row>
    <row r="92" spans="1:25" x14ac:dyDescent="0.25">
      <c r="A92" s="1" t="s">
        <v>0</v>
      </c>
      <c r="B92" s="1" t="s">
        <v>67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 t="s">
        <v>4</v>
      </c>
      <c r="X92" s="1" t="s">
        <v>138</v>
      </c>
      <c r="Y92" s="1">
        <f>[1]Sheet!DW92</f>
        <v>110</v>
      </c>
    </row>
    <row r="93" spans="1:25" x14ac:dyDescent="0.25">
      <c r="A93" s="2" t="s">
        <v>0</v>
      </c>
      <c r="B93" s="2" t="s">
        <v>54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 t="s">
        <v>4</v>
      </c>
      <c r="X93" s="2" t="s">
        <v>139</v>
      </c>
      <c r="Y93" s="2">
        <f>[1]Sheet!DW93</f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kinporhnb3</dc:creator>
  <cp:lastModifiedBy>kinporhnb3</cp:lastModifiedBy>
  <dcterms:created xsi:type="dcterms:W3CDTF">2022-10-28T12:02:42Z</dcterms:created>
  <dcterms:modified xsi:type="dcterms:W3CDTF">2022-10-28T12:45:42Z</dcterms:modified>
</cp:coreProperties>
</file>